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C:\Users\manaf\Downloads\"/>
    </mc:Choice>
  </mc:AlternateContent>
  <xr:revisionPtr revIDLastSave="10" documentId="13_ncr:1_{881060A3-F056-4F63-8120-02082640763E}" xr6:coauthVersionLast="47" xr6:coauthVersionMax="47" xr10:uidLastSave="{0CD00E77-4817-4449-A1D7-13F7D96DA285}"/>
  <bookViews>
    <workbookView xWindow="1515" yWindow="1515" windowWidth="34440" windowHeight="12990" xr2:uid="{00000000-000D-0000-FFFF-FFFF00000000}"/>
  </bookViews>
  <sheets>
    <sheet name="Formulario empre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  <author>tc={252BC362-D5E3-489C-8AE8-22F61FD88A98}</author>
    <author>tc={9E3F2F37-DBAF-431C-821A-106CC64CB4AB}</author>
    <author>tc={FF13C280-128B-4087-B857-AF172EEFAA07}</author>
    <author>tc={2090E08B-3D48-42AE-B5A9-6D07928A5AEC}</author>
  </authors>
  <commentList>
    <comment ref="B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Indique la razón social completa de la empresa participante.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Capture el RFC o identificador fiscal equivalente de la empresa.</t>
        </r>
      </text>
    </comment>
    <comment ref="B6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Comparta la liga principal del sitio web corporativo.</t>
        </r>
      </text>
    </comment>
    <comment ref="F6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Indique la ciudad donde se ubica la sede principal en México.</t>
        </r>
      </text>
    </comment>
    <comment ref="B7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Nombre completo de la persona responsable de integrar y validar la información enviada.</t>
        </r>
      </text>
    </comment>
    <comment ref="F7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Cargo o puesto de la persona responsable de la información.</t>
        </r>
      </text>
    </comment>
    <comment ref="B8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Correo directo de contacto para aclaraciones del comité.</t>
        </r>
      </text>
    </comment>
    <comment ref="F8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Teléfono o celular de contacto con clave lada.</t>
        </r>
      </text>
    </comment>
    <comment ref="B9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Seleccione 'Sí' únicamente si la empresa y la persona responsable afirman que la información proporcionada es verídica, verificable y puede ser solicitada para validación por el comité.</t>
        </r>
      </text>
    </comment>
    <comment ref="C14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Enumere únicamente los subcriterios de esta dimensión con los que actualmente cuenta la empresa. Puede copiar los números o el nombre de cada subcriterio.</t>
        </r>
      </text>
    </comment>
    <comment ref="D14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Capture el número total de subcriterios implementados en esta dimensión. Debe ser un valor entero entre 0 y 5.</t>
        </r>
      </text>
    </comment>
    <comment ref="E14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Describa una sola acción, programa o iniciativa de mayor impacto desarrollada o fortalecida durante el último año calendario dentro de esta dimensión.</t>
        </r>
      </text>
    </comment>
    <comment ref="F14" authorId="1" shapeId="0" xr:uid="{252BC362-D5E3-489C-8AE8-22F61FD88A98}">
      <text>
        <t>[Threaded comment]
Your version of Excel allows you to read this threaded comment; however, any edits to it will get removed if the file is opened in a newer version of Excel. Learn more: https://go.microsoft.com/fwlink/?linkid=870924
Comment:
    📌 TIPOS DE EVIDENCIA SUGERIDOS:
📷 Fotos (capturas de pantalla, imágenes de documentos)
☁️ Carpeta compartida en la nube (Google Drive, OneDrive, Dropbox)
📄 Link a PDF (reportes, políticas, certificados)
📎 Archivos anexos verificables
⚖️ La solidez de la evidencia se calificará con un máximo de 30 puntos.</t>
      </text>
    </comment>
    <comment ref="G14" authorId="2" shapeId="0" xr:uid="{9E3F2F37-DBAF-431C-821A-106CC64CB4AB}">
      <text>
        <t>[Threaded comment]
Your version of Excel allows you to read this threaded comment; however, any edits to it will get removed if the file is opened in a newer version of Excel. Learn more: https://go.microsoft.com/fwlink/?linkid=870924
Comment:
    📌 INCLUYA VALORES NUMÉRICOS. Ejemplos:
1️⃣ "Reducción de incidentes de 12 a 3 (75% menos)"
2️⃣ "Capacitación a 150 colaboradores en protocolos de seguridad"
3️⃣ "Recuperación de operaciones en 4 horas tras simulacro de crisis"
📊 Máximo 30 puntos.</t>
      </text>
    </comment>
    <comment ref="H14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Uso exclusivo del comité evaluador. No llenar por la empresa.</t>
        </r>
      </text>
    </comment>
    <comment ref="C15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Enumere únicamente los subcriterios de esta dimensión con los que actualmente cuenta la empresa. Puede copiar los números o el nombre de cada subcriterio.</t>
        </r>
      </text>
    </comment>
    <comment ref="D15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Capture el número total de subcriterios implementados en esta dimensión. Debe ser un valor entero entre 0 y 5.</t>
        </r>
      </text>
    </comment>
    <comment ref="E15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Describa una sola acción, programa o iniciativa de mayor impacto desarrollada o fortalecida durante el último año calendario dentro de esta dimensión.</t>
        </r>
      </text>
    </comment>
    <comment ref="F15" authorId="3" shapeId="0" xr:uid="{FF13C280-128B-4087-B857-AF172EEFAA07}">
      <text>
        <t>[Threaded comment]
Your version of Excel allows you to read this threaded comment; however, any edits to it will get removed if the file is opened in a newer version of Excel. Learn more: https://go.microsoft.com/fwlink/?linkid=870924
Comment:
    📌 TIPOS DE EVIDENCIA SUGERIDOS:
📷 Fotos (capturas de pantalla, imágenes de documentos)
☁️ Carpeta compartida en la nube (Google Drive, OneDrive, Dropbox)
📄 Link a PDF (reportes, políticas, certificados)
📎 Archivos anexos verificables
⚖️ La solidez de la evidencia se calificará con un máximo de 30 puntos.</t>
      </text>
    </comment>
    <comment ref="G15" authorId="4" shapeId="0" xr:uid="{2090E08B-3D48-42AE-B5A9-6D07928A5AEC}">
      <text>
        <t>[Threaded comment]
Your version of Excel allows you to read this threaded comment; however, any edits to it will get removed if the file is opened in a newer version of Excel. Learn more: https://go.microsoft.com/fwlink/?linkid=870924
Comment:
    📌 INCLUYA VALORES NUMÉRICOS. Ejemplos:
1️⃣ "Reducción de incidentes de 12 a 3 (75% menos)"
2️⃣ "Capacitación a 150 colaboradores en protocolos de seguridad"
3️⃣ "Recuperación de operaciones en 4 horas tras simulacro de crisis"
📊 Máximo 30 puntos.</t>
      </text>
    </comment>
    <comment ref="H15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Uso exclusivo del comité evaluador. No llenar por la empresa.</t>
        </r>
      </text>
    </comment>
  </commentList>
</comments>
</file>

<file path=xl/sharedStrings.xml><?xml version="1.0" encoding="utf-8"?>
<sst xmlns="http://schemas.openxmlformats.org/spreadsheetml/2006/main" count="32" uniqueCount="32">
  <si>
    <t>Categoría Especial: Cumplimiento, Seguridad y Gestión de Riesgos</t>
  </si>
  <si>
    <t>Objetivo: reconocer al freight forwarder que haya fortalecido durante el último año sus prácticas de control, prevención, protección operativa y capacidad de respuesta ante riesgos o contingencias, con evidencia y resultados verificables.</t>
  </si>
  <si>
    <t>Datos de la empresa postulante</t>
  </si>
  <si>
    <t>Empresa postulante</t>
  </si>
  <si>
    <t>RFC / ID fiscal</t>
  </si>
  <si>
    <t>Sitio web</t>
  </si>
  <si>
    <t>Ciudad sede en México</t>
  </si>
  <si>
    <t>Nombre de la persona responsable de la información</t>
  </si>
  <si>
    <t>Cargo</t>
  </si>
  <si>
    <t>Correo electrónico</t>
  </si>
  <si>
    <t>Teléfono</t>
  </si>
  <si>
    <t>Declaración de veracidad (selector)</t>
  </si>
  <si>
    <t>confirmo que la información compartida en este archivo es veraz</t>
  </si>
  <si>
    <t>Declaración sugerida: “La empresa postulante y la persona responsable de la información manifiestan, bajo protesta de decir verdad, que la información proporcionada en este formulario es auténtica, verificable y corresponde al periodo evaluado. El comité podrá solicitar evidencia adicional para validación.”</t>
  </si>
  <si>
    <t>Formulario de postulación</t>
  </si>
  <si>
    <t>Dimensión</t>
  </si>
  <si>
    <t>Subcriterios considerados (15 pts de contexto)</t>
  </si>
  <si>
    <t>Subcriterios con los que cuenta la empresa (15 pts de contexto)</t>
  </si>
  <si>
    <t>Total de subcriterios (0-5)</t>
  </si>
  <si>
    <t>Acción principal postulada del último año (15 pts)</t>
  </si>
  <si>
    <t>Evidencia y ruta de validación (30 pts)</t>
  </si>
  <si>
    <t>Alcance y resultados del último año (30 pts)</t>
  </si>
  <si>
    <t>Puntaje comité (10 pts)</t>
  </si>
  <si>
    <t>Cumplimiento, control y seguridad operativa</t>
  </si>
  <si>
    <t>1) Programa o política formal de cumplimiento
2) Políticas de anticorrupción, antilavado de dinero o de terceros
3) Controles sobre documentos, datos y operación
4) Medición y seguimiento de incidentes, robos, daños o reclamaciones
5) Pólizas o mecanismos formales de protección y responsabilidad</t>
  </si>
  <si>
    <t>Gestión de riesgos, respuesta y continuidad del negocio</t>
  </si>
  <si>
    <t>1) Matriz de riesgos operativos y/o de seguridad
2) Protocolo de manejo de incidentes
3) Plan de continuidad de negocio o recuperación ante crisis
4) Evaluación de proveedores críticos o terceros relevantes
5) Acciones preventivas o correctivas derivadas de riesgos detectados</t>
  </si>
  <si>
    <t>Notas para el llenado</t>
  </si>
  <si>
    <t>1) Sólo se evaluarán acciones y resultados correspondientes al último año calendario.</t>
  </si>
  <si>
    <t>2) Si la iniciativa comenzó en años anteriores, describa específicamente los avances o resultados obtenidos durante el periodo evaluado.</t>
  </si>
  <si>
    <t>3) La evidencia debe ser verificable. Puede compartir ligas de nube, rutas a carpetas, nombres de archivos o anexos PDF.</t>
  </si>
  <si>
    <t>4) La postulación debe ser consistente con la declaración de veracidad de la empresa y del responsable de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</si>
</sst>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color rgb="FFFFFFFF"/>
      <name val="Calibri"/>
    </font>
    <font>
      <b/>
      <sz val="11"/>
      <color rgb="FF000000"/>
      <name val="Calibri"/>
    </font>
    <font>
      <sz val="11"/>
      <color rgb="FF0000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3F6F9"/>
      </patternFill>
    </fill>
    <fill>
      <patternFill patternType="solid">
        <fgColor rgb="FFFFFFFF"/>
      </patternFill>
    </fill>
    <fill>
      <patternFill patternType="solid">
        <fgColor rgb="FFD9E1F2"/>
      </patternFill>
    </fill>
    <fill>
      <patternFill patternType="solid">
        <fgColor rgb="FFFCE4D6"/>
      </patternFill>
    </fill>
  </fills>
  <borders count="2">
    <border>
      <left/>
      <right/>
      <top/>
      <bottom/>
      <diagonal/>
    </border>
    <border>
      <left style="thin">
        <color rgb="FFB7C9D6"/>
      </left>
      <right style="thin">
        <color rgb="FFB7C9D6"/>
      </right>
      <top style="thin">
        <color rgb="FFB7C9D6"/>
      </top>
      <bottom style="thin">
        <color rgb="FFB7C9D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5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4" borderId="1" xfId="0" applyFill="1" applyBorder="1" applyAlignment="1">
      <alignment vertical="center" wrapText="1"/>
    </xf>
    <xf numFmtId="0" fontId="0" fillId="6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/>
    <xf numFmtId="0" fontId="2" fillId="2" borderId="0" xfId="0" applyFont="1" applyFill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siel Cruz Galindo" id="{FCE37280-9572-471C-9ECE-C3046956AF91}" userId="S::ogalindo@t21.com.mx::53c5be17-639e-4d74-a64a-f94f7bad816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4" dT="2026-03-24T02:46:12.76" personId="{FCE37280-9572-471C-9ECE-C3046956AF91}" id="{252BC362-D5E3-489C-8AE8-22F61FD88A98}">
    <text>📌 TIPOS DE EVIDENCIA SUGERIDOS:
📷 Fotos (capturas de pantalla, imágenes de documentos)
☁️ Carpeta compartida en la nube (Google Drive, OneDrive, Dropbox)
📄 Link a PDF (reportes, políticas, certificados)
📎 Archivos anexos verificables
⚖️ La solidez de la evidencia se calificará con un máximo de 30 puntos.</text>
  </threadedComment>
  <threadedComment ref="G14" dT="2026-03-24T02:46:12.77" personId="{FCE37280-9572-471C-9ECE-C3046956AF91}" id="{9E3F2F37-DBAF-431C-821A-106CC64CB4AB}">
    <text>📌 INCLUYA VALORES NUMÉRICOS. Ejemplos:
1️⃣ "Reducción de incidentes de 12 a 3 (75% menos)"
2️⃣ "Capacitación a 150 colaboradores en protocolos de seguridad"
3️⃣ "Recuperación de operaciones en 4 horas tras simulacro de crisis"
📊 Máximo 30 puntos.</text>
  </threadedComment>
  <threadedComment ref="F15" dT="2026-03-24T02:46:12.76" personId="{FCE37280-9572-471C-9ECE-C3046956AF91}" id="{FF13C280-128B-4087-B857-AF172EEFAA07}">
    <text>📌 TIPOS DE EVIDENCIA SUGERIDOS:
📷 Fotos (capturas de pantalla, imágenes de documentos)
☁️ Carpeta compartida en la nube (Google Drive, OneDrive, Dropbox)
📄 Link a PDF (reportes, políticas, certificados)
📎 Archivos anexos verificables
⚖️ La solidez de la evidencia se calificará con un máximo de 30 puntos.</text>
  </threadedComment>
  <threadedComment ref="G15" dT="2026-03-24T02:46:12.77" personId="{FCE37280-9572-471C-9ECE-C3046956AF91}" id="{2090E08B-3D48-42AE-B5A9-6D07928A5AEC}">
    <text>📌 INCLUYA VALORES NUMÉRICOS. Ejemplos:
1️⃣ "Reducción de incidentes de 12 a 3 (75% menos)"
2️⃣ "Capacitación a 150 colaboradores en protocolos de seguridad"
3️⃣ "Recuperación de operaciones en 4 horas tras simulacro de crisis"
📊 Máximo 30 puntos.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showGridLines="0" tabSelected="1" workbookViewId="0">
      <selection activeCell="B9" sqref="B9:C9"/>
    </sheetView>
  </sheetViews>
  <sheetFormatPr defaultColWidth="9.140625" defaultRowHeight="15"/>
  <cols>
    <col min="1" max="1" width="26" customWidth="1"/>
    <col min="2" max="2" width="51.7109375" customWidth="1"/>
    <col min="3" max="3" width="34" customWidth="1"/>
    <col min="4" max="4" width="16" customWidth="1"/>
    <col min="5" max="7" width="38" customWidth="1"/>
    <col min="8" max="8" width="16" customWidth="1"/>
  </cols>
  <sheetData>
    <row r="1" spans="1:8" ht="24" customHeight="1">
      <c r="A1" s="11" t="s">
        <v>0</v>
      </c>
      <c r="B1" s="12"/>
      <c r="C1" s="12"/>
      <c r="D1" s="12"/>
      <c r="E1" s="12"/>
      <c r="F1" s="12"/>
      <c r="G1" s="12"/>
      <c r="H1" s="12"/>
    </row>
    <row r="2" spans="1:8" ht="42" customHeight="1">
      <c r="A2" s="8" t="s">
        <v>1</v>
      </c>
      <c r="B2" s="12"/>
      <c r="C2" s="12"/>
      <c r="D2" s="12"/>
      <c r="E2" s="12"/>
      <c r="F2" s="12"/>
      <c r="G2" s="12"/>
      <c r="H2" s="12"/>
    </row>
    <row r="4" spans="1:8">
      <c r="A4" s="13" t="s">
        <v>2</v>
      </c>
      <c r="B4" s="12"/>
      <c r="C4" s="12"/>
      <c r="D4" s="12"/>
      <c r="E4" s="12"/>
      <c r="F4" s="12"/>
      <c r="G4" s="12"/>
      <c r="H4" s="12"/>
    </row>
    <row r="5" spans="1:8">
      <c r="A5" s="1" t="s">
        <v>3</v>
      </c>
      <c r="B5" s="9"/>
      <c r="C5" s="14"/>
      <c r="D5" s="14"/>
      <c r="E5" s="1" t="s">
        <v>4</v>
      </c>
      <c r="F5" s="9"/>
      <c r="G5" s="14"/>
      <c r="H5" s="14"/>
    </row>
    <row r="6" spans="1:8">
      <c r="A6" s="1" t="s">
        <v>5</v>
      </c>
      <c r="B6" s="9"/>
      <c r="C6" s="14"/>
      <c r="D6" s="14"/>
      <c r="E6" s="1" t="s">
        <v>6</v>
      </c>
      <c r="F6" s="9"/>
      <c r="G6" s="14"/>
      <c r="H6" s="14"/>
    </row>
    <row r="7" spans="1:8" ht="45">
      <c r="A7" s="1" t="s">
        <v>7</v>
      </c>
      <c r="B7" s="9"/>
      <c r="C7" s="14"/>
      <c r="D7" s="14"/>
      <c r="E7" s="1" t="s">
        <v>8</v>
      </c>
      <c r="F7" s="9"/>
      <c r="G7" s="14"/>
      <c r="H7" s="14"/>
    </row>
    <row r="8" spans="1:8">
      <c r="A8" s="1" t="s">
        <v>9</v>
      </c>
      <c r="B8" s="9"/>
      <c r="C8" s="14"/>
      <c r="D8" s="14"/>
      <c r="E8" s="1" t="s">
        <v>10</v>
      </c>
      <c r="F8" s="9"/>
      <c r="G8" s="14"/>
      <c r="H8" s="14"/>
    </row>
    <row r="9" spans="1:8" ht="30.75">
      <c r="A9" s="1" t="s">
        <v>11</v>
      </c>
      <c r="B9" s="9" t="s">
        <v>12</v>
      </c>
      <c r="C9" s="14"/>
      <c r="D9" s="1"/>
    </row>
    <row r="10" spans="1:8" ht="50.1" customHeight="1">
      <c r="A10" s="10" t="s">
        <v>13</v>
      </c>
      <c r="B10" s="12"/>
      <c r="C10" s="12"/>
      <c r="D10" s="12"/>
      <c r="E10" s="12"/>
      <c r="F10" s="12"/>
      <c r="G10" s="12"/>
      <c r="H10" s="12"/>
    </row>
    <row r="12" spans="1:8">
      <c r="A12" s="13" t="s">
        <v>14</v>
      </c>
      <c r="B12" s="12"/>
      <c r="C12" s="12"/>
      <c r="D12" s="12"/>
      <c r="E12" s="12"/>
      <c r="F12" s="12"/>
      <c r="G12" s="12"/>
      <c r="H12" s="12"/>
    </row>
    <row r="13" spans="1:8" ht="61.5" customHeight="1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7" t="s">
        <v>20</v>
      </c>
      <c r="G13" s="7" t="s">
        <v>21</v>
      </c>
      <c r="H13" s="2" t="s">
        <v>22</v>
      </c>
    </row>
    <row r="14" spans="1:8" ht="159.75" customHeight="1">
      <c r="A14" s="3" t="s">
        <v>23</v>
      </c>
      <c r="B14" s="4" t="s">
        <v>24</v>
      </c>
      <c r="C14" s="5"/>
      <c r="D14" s="5"/>
      <c r="E14" s="5"/>
      <c r="F14" s="5"/>
      <c r="G14" s="5"/>
      <c r="H14" s="6"/>
    </row>
    <row r="15" spans="1:8" ht="92.1" customHeight="1">
      <c r="A15" s="3" t="s">
        <v>25</v>
      </c>
      <c r="B15" s="4" t="s">
        <v>26</v>
      </c>
      <c r="C15" s="5"/>
      <c r="D15" s="5"/>
      <c r="E15" s="5"/>
      <c r="F15" s="5"/>
      <c r="G15" s="5"/>
      <c r="H15" s="6"/>
    </row>
    <row r="18" spans="1:8">
      <c r="A18" s="13" t="s">
        <v>27</v>
      </c>
      <c r="B18" s="12"/>
      <c r="C18" s="12"/>
      <c r="D18" s="12"/>
      <c r="E18" s="12"/>
      <c r="F18" s="12"/>
      <c r="G18" s="12"/>
      <c r="H18" s="12"/>
    </row>
    <row r="19" spans="1:8">
      <c r="A19" s="8" t="s">
        <v>28</v>
      </c>
      <c r="B19" s="12"/>
      <c r="C19" s="12"/>
      <c r="D19" s="12"/>
      <c r="E19" s="12"/>
      <c r="F19" s="12"/>
      <c r="G19" s="12"/>
      <c r="H19" s="12"/>
    </row>
    <row r="20" spans="1:8">
      <c r="A20" s="8" t="s">
        <v>29</v>
      </c>
      <c r="B20" s="12"/>
      <c r="C20" s="12"/>
      <c r="D20" s="12"/>
      <c r="E20" s="12"/>
      <c r="F20" s="12"/>
      <c r="G20" s="12"/>
      <c r="H20" s="12"/>
    </row>
    <row r="21" spans="1:8">
      <c r="A21" s="8" t="s">
        <v>30</v>
      </c>
      <c r="B21" s="12"/>
      <c r="C21" s="12"/>
      <c r="D21" s="12"/>
      <c r="E21" s="12"/>
      <c r="F21" s="12"/>
      <c r="G21" s="12"/>
      <c r="H21" s="12"/>
    </row>
    <row r="22" spans="1:8">
      <c r="A22" s="8" t="s">
        <v>31</v>
      </c>
      <c r="B22" s="12"/>
      <c r="C22" s="12"/>
      <c r="D22" s="12"/>
      <c r="E22" s="12"/>
      <c r="F22" s="12"/>
      <c r="G22" s="12"/>
      <c r="H22" s="12"/>
    </row>
  </sheetData>
  <mergeCells count="19">
    <mergeCell ref="A1:H1"/>
    <mergeCell ref="B6:D6"/>
    <mergeCell ref="A2:H2"/>
    <mergeCell ref="B9:C9"/>
    <mergeCell ref="B7:D7"/>
    <mergeCell ref="F5:H5"/>
    <mergeCell ref="B8:D8"/>
    <mergeCell ref="F8:H8"/>
    <mergeCell ref="A22:H22"/>
    <mergeCell ref="A4:H4"/>
    <mergeCell ref="F6:H6"/>
    <mergeCell ref="A20:H20"/>
    <mergeCell ref="A10:H10"/>
    <mergeCell ref="A19:H19"/>
    <mergeCell ref="F7:H7"/>
    <mergeCell ref="A12:H12"/>
    <mergeCell ref="A18:H18"/>
    <mergeCell ref="B5:D5"/>
    <mergeCell ref="A21:H21"/>
  </mergeCells>
  <dataValidations count="3">
    <dataValidation type="whole" allowBlank="1" sqref="D14 D15" xr:uid="{00000000-0002-0000-0000-000001000000}">
      <formula1>0</formula1>
      <formula2>5</formula2>
    </dataValidation>
    <dataValidation type="decimal" allowBlank="1" sqref="H14 H15" xr:uid="{00000000-0002-0000-0000-000002000000}">
      <formula1>0</formula1>
      <formula2>10</formula2>
    </dataValidation>
    <dataValidation type="list" allowBlank="1" showInputMessage="1" showErrorMessage="1" sqref="B9" xr:uid="{D3406FAB-C749-44C6-A498-F8A6993603CD}">
      <formula1>"Sí, confirmo que la información compartida en este archivo es veraz,No"</formula1>
    </dataValidation>
  </dataValidation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Usuario invitado</cp:lastModifiedBy>
  <cp:revision/>
  <dcterms:created xsi:type="dcterms:W3CDTF">2026-03-24T02:33:22Z</dcterms:created>
  <dcterms:modified xsi:type="dcterms:W3CDTF">2026-03-31T15:57:02Z</dcterms:modified>
  <cp:category/>
  <cp:contentStatus/>
</cp:coreProperties>
</file>